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C1087FFA-EC9A-4057-831E-FE9092AEF553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<sst xmlns="http://schemas.openxmlformats.org/spreadsheetml/2006/main" count="374" uniqueCount="95">
  <si>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</si>
  <si>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</si>
  <si>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</si>
  <si>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</si>
  <si>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</si>
  <si>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</si>
  <si>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</si>
  <si>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</si>
  <si>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</si>
  <si>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</si>
  <si>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</si>
  <si>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</si>
  <si>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</si>
  <si>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</si>
  <si>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</si>
  <si>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</si>
  <si>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</si>
  <si>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</si>
  <si>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</si>
  <si>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</si>
  <si>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</si>
  <si>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</si>
  <si>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</si>
  <si>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</si>
  <si>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</si>
  <si>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No's</t>
  </si>
  <si>
    <t>White board with marker</t>
  </si>
  <si>
    <t>Ear Plugs</t>
  </si>
  <si>
    <t>Safety Shoes</t>
  </si>
  <si>
    <t>Fire Extinguisher</t>
  </si>
  <si>
    <t>Liter</t>
  </si>
  <si>
    <t>Pre-treatment line consisting of degreasing phosphating &amp; passivation facility</t>
  </si>
  <si>
    <t>lines</t>
  </si>
  <si>
    <t>All type of chemicals for pretreatment</t>
  </si>
  <si>
    <t>Kg</t>
  </si>
  <si>
    <t>20 Kg Each</t>
  </si>
  <si>
    <t>R.O &amp; D.M Water</t>
  </si>
  <si>
    <t>5000L</t>
  </si>
  <si>
    <t xml:space="preserve">Painting  booth (4'x6'x10') approx with water screen facility </t>
  </si>
  <si>
    <t>Spray Gun</t>
  </si>
  <si>
    <t>Hose For Spray Gun</t>
  </si>
  <si>
    <t>20 M</t>
  </si>
  <si>
    <t>Pressure Gauges</t>
  </si>
  <si>
    <t>Paints, Primers &amp; Thinners</t>
  </si>
  <si>
    <t>20L Each</t>
  </si>
  <si>
    <t>Viscometer</t>
  </si>
  <si>
    <t>Stop Watch</t>
  </si>
  <si>
    <t>Stirrer</t>
  </si>
  <si>
    <t>Paint Container</t>
  </si>
  <si>
    <t>Sand Paper Of Different Grades</t>
  </si>
  <si>
    <t>Masking Tapes</t>
  </si>
  <si>
    <t>Tool Kit</t>
  </si>
  <si>
    <t>Air Blow Gun</t>
  </si>
  <si>
    <t>Vacuum Machine</t>
  </si>
  <si>
    <t>Infrared Drier</t>
  </si>
  <si>
    <t>Paint Gun Cleaning System</t>
  </si>
  <si>
    <t xml:space="preserve">Paint Gun Stand </t>
  </si>
  <si>
    <t>Sealant Gun</t>
  </si>
  <si>
    <t>Paint Mixing Scale</t>
  </si>
  <si>
    <t>Digital Weighing Machine</t>
  </si>
  <si>
    <t>Tag Rag</t>
  </si>
  <si>
    <t xml:space="preserve">Hangers For Holding Components </t>
  </si>
  <si>
    <t xml:space="preserve">Painting Table </t>
  </si>
  <si>
    <t>Defective Parts With (Dust, Dry Flow )</t>
  </si>
  <si>
    <t>10 Each</t>
  </si>
  <si>
    <t>Samples Of Different Type of points i.e. Synthetic, Nc Parts &amp; Pu Base Points</t>
  </si>
  <si>
    <t>Baking Oven</t>
  </si>
  <si>
    <t>Inspection Booth With Sufficient Light (700 Lux)</t>
  </si>
  <si>
    <t>Paint Thickness Tester</t>
  </si>
  <si>
    <t>Pencil For Scratch Resistance Test</t>
  </si>
  <si>
    <t>Adhesion Tester With Tape (Cutter, Knife)</t>
  </si>
  <si>
    <t>Lab Equipment Beakers/Pipette</t>
  </si>
  <si>
    <t>Conductivity Meter</t>
  </si>
  <si>
    <t>First Aid Kit</t>
  </si>
  <si>
    <t>Safety Gloves (Leather)</t>
  </si>
  <si>
    <t>Goggles</t>
  </si>
  <si>
    <t xml:space="preserve">Booth Mask </t>
  </si>
  <si>
    <t>Nose Mask</t>
  </si>
  <si>
    <t>Cap For Head</t>
  </si>
  <si>
    <t>ASC/Q3302</t>
  </si>
  <si>
    <t>Automotive Body Painting Assistant</t>
  </si>
  <si>
    <t xml:space="preserve">Part trolleys, pallet trucks  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</si>
  <si>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</si>
  <si>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</si>
  <si>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</si>
  <si>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</si>
  <si>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</si>
  <si>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</si>
  <si>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</si>
  <si>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</si>
  <si>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</si>
  <si>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(Mechanics/Fitter)</t>
  </si>
  <si>
    <t>NA</t>
  </si>
  <si>
    <t>Diploma (Mechanical/
Automobile)</t>
  </si>
  <si>
    <t>Certificate NSQF Level 4 (Automotive Body 
Painting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</si>
</sst>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78"/>
  <sheetViews>
    <sheetView topLeftCell="D32" workbookViewId="0">
      <selection activeCell="E2" sqref="E2:E52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82</v>
      </c>
      <c r="G1" s="1" t="s">
        <v>83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79</v>
      </c>
      <c r="C2" s="10" t="s">
        <v>80</v>
      </c>
      <c r="D2" s="11">
        <v>2</v>
      </c>
      <c r="E2" s="8" t="s">
        <v>20</v>
      </c>
      <c r="F2" s="7">
        <v>20</v>
      </c>
      <c r="G2" s="7">
        <v>25</v>
      </c>
      <c r="H2" s="7">
        <v>30</v>
      </c>
      <c r="I2" s="7" t="s">
        <v>25</v>
      </c>
      <c r="J2" s="11" t="s">
        <v>18</v>
      </c>
      <c r="K2" s="12"/>
    </row>
    <row r="3" spans="1:11" x14ac:dyDescent="0.25">
      <c r="A3" s="6" t="s">
        <v>16</v>
      </c>
      <c r="B3" s="7" t="s">
        <v>79</v>
      </c>
      <c r="C3" s="10" t="s">
        <v>80</v>
      </c>
      <c r="D3" s="11">
        <v>2</v>
      </c>
      <c r="E3" s="8" t="s">
        <v>19</v>
      </c>
      <c r="F3" s="7">
        <v>15</v>
      </c>
      <c r="G3" s="7">
        <v>15</v>
      </c>
      <c r="H3" s="7">
        <v>15</v>
      </c>
      <c r="I3" s="7" t="s">
        <v>25</v>
      </c>
      <c r="J3" s="11" t="s">
        <v>18</v>
      </c>
      <c r="K3" s="12"/>
    </row>
    <row r="4" spans="1:11" x14ac:dyDescent="0.25">
      <c r="A4" s="6" t="s">
        <v>16</v>
      </c>
      <c r="B4" s="7" t="s">
        <v>79</v>
      </c>
      <c r="C4" s="10" t="s">
        <v>80</v>
      </c>
      <c r="D4" s="11">
        <v>2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79</v>
      </c>
      <c r="C5" s="10" t="s">
        <v>80</v>
      </c>
      <c r="D5" s="11">
        <v>2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79</v>
      </c>
      <c r="C6" s="10" t="s">
        <v>80</v>
      </c>
      <c r="D6" s="11">
        <v>2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79</v>
      </c>
      <c r="C7" s="10" t="s">
        <v>80</v>
      </c>
      <c r="D7" s="11">
        <v>2</v>
      </c>
      <c r="E7" s="8" t="s">
        <v>26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ht="30" x14ac:dyDescent="0.25">
      <c r="A8" s="6" t="s">
        <v>16</v>
      </c>
      <c r="B8" s="7" t="s">
        <v>79</v>
      </c>
      <c r="C8" s="10" t="s">
        <v>80</v>
      </c>
      <c r="D8" s="11">
        <v>2</v>
      </c>
      <c r="E8" s="8" t="s">
        <v>31</v>
      </c>
      <c r="F8" s="7">
        <v>5</v>
      </c>
      <c r="G8" s="7">
        <v>5</v>
      </c>
      <c r="H8" s="7">
        <v>5</v>
      </c>
      <c r="I8" s="7" t="s">
        <v>32</v>
      </c>
      <c r="J8" s="7" t="s">
        <v>18</v>
      </c>
      <c r="K8" s="7"/>
    </row>
    <row r="9" spans="1:11" x14ac:dyDescent="0.25">
      <c r="A9" s="6" t="s">
        <v>16</v>
      </c>
      <c r="B9" s="7" t="s">
        <v>79</v>
      </c>
      <c r="C9" s="10" t="s">
        <v>80</v>
      </c>
      <c r="D9" s="11">
        <v>2</v>
      </c>
      <c r="E9" s="8" t="s">
        <v>33</v>
      </c>
      <c r="F9" s="7">
        <v>12</v>
      </c>
      <c r="G9" s="7">
        <v>15</v>
      </c>
      <c r="H9" s="7">
        <v>20</v>
      </c>
      <c r="I9" s="7" t="s">
        <v>34</v>
      </c>
      <c r="J9" s="7" t="s">
        <v>18</v>
      </c>
      <c r="K9" s="7" t="s">
        <v>35</v>
      </c>
    </row>
    <row r="10" spans="1:11" x14ac:dyDescent="0.25">
      <c r="A10" s="6" t="s">
        <v>16</v>
      </c>
      <c r="B10" s="7" t="s">
        <v>79</v>
      </c>
      <c r="C10" s="10" t="s">
        <v>80</v>
      </c>
      <c r="D10" s="11">
        <v>2</v>
      </c>
      <c r="E10" s="8" t="s">
        <v>36</v>
      </c>
      <c r="F10" s="7">
        <v>3500</v>
      </c>
      <c r="G10" s="7">
        <v>4200</v>
      </c>
      <c r="H10" s="7">
        <v>5000</v>
      </c>
      <c r="I10" s="7" t="s">
        <v>30</v>
      </c>
      <c r="J10" s="7" t="s">
        <v>18</v>
      </c>
      <c r="K10" s="7" t="s">
        <v>37</v>
      </c>
    </row>
    <row r="11" spans="1:11" ht="30" x14ac:dyDescent="0.25">
      <c r="A11" s="6" t="s">
        <v>16</v>
      </c>
      <c r="B11" s="7" t="s">
        <v>79</v>
      </c>
      <c r="C11" s="10" t="s">
        <v>80</v>
      </c>
      <c r="D11" s="11">
        <v>2</v>
      </c>
      <c r="E11" s="8" t="s">
        <v>38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7"/>
    </row>
    <row r="12" spans="1:11" x14ac:dyDescent="0.25">
      <c r="A12" s="6" t="s">
        <v>16</v>
      </c>
      <c r="B12" s="7" t="s">
        <v>79</v>
      </c>
      <c r="C12" s="10" t="s">
        <v>80</v>
      </c>
      <c r="D12" s="11">
        <v>2</v>
      </c>
      <c r="E12" s="8" t="s">
        <v>39</v>
      </c>
      <c r="F12" s="7">
        <v>2</v>
      </c>
      <c r="G12" s="7">
        <v>2</v>
      </c>
      <c r="H12" s="7">
        <v>2</v>
      </c>
      <c r="I12" s="7" t="s">
        <v>25</v>
      </c>
      <c r="J12" s="7" t="s">
        <v>18</v>
      </c>
      <c r="K12" s="7"/>
    </row>
    <row r="13" spans="1:11" x14ac:dyDescent="0.25">
      <c r="A13" s="6" t="s">
        <v>16</v>
      </c>
      <c r="B13" s="7" t="s">
        <v>79</v>
      </c>
      <c r="C13" s="10" t="s">
        <v>80</v>
      </c>
      <c r="D13" s="11">
        <v>2</v>
      </c>
      <c r="E13" s="8" t="s">
        <v>40</v>
      </c>
      <c r="F13" s="7">
        <v>12</v>
      </c>
      <c r="G13" s="7">
        <v>15</v>
      </c>
      <c r="H13" s="7">
        <v>20</v>
      </c>
      <c r="I13" s="7" t="s">
        <v>25</v>
      </c>
      <c r="J13" s="7" t="s">
        <v>18</v>
      </c>
      <c r="K13" s="7" t="s">
        <v>41</v>
      </c>
    </row>
    <row r="14" spans="1:11" x14ac:dyDescent="0.25">
      <c r="A14" s="6" t="s">
        <v>16</v>
      </c>
      <c r="B14" s="7" t="s">
        <v>79</v>
      </c>
      <c r="C14" s="10" t="s">
        <v>80</v>
      </c>
      <c r="D14" s="11">
        <v>2</v>
      </c>
      <c r="E14" s="8" t="s">
        <v>42</v>
      </c>
      <c r="F14" s="7">
        <v>10</v>
      </c>
      <c r="G14" s="7">
        <v>10</v>
      </c>
      <c r="H14" s="7">
        <v>10</v>
      </c>
      <c r="I14" s="7" t="s">
        <v>25</v>
      </c>
      <c r="J14" s="7" t="s">
        <v>18</v>
      </c>
      <c r="K14" s="7"/>
    </row>
    <row r="15" spans="1:11" x14ac:dyDescent="0.25">
      <c r="A15" s="6" t="s">
        <v>16</v>
      </c>
      <c r="B15" s="7" t="s">
        <v>79</v>
      </c>
      <c r="C15" s="10" t="s">
        <v>80</v>
      </c>
      <c r="D15" s="11">
        <v>2</v>
      </c>
      <c r="E15" s="8" t="s">
        <v>43</v>
      </c>
      <c r="F15" s="7">
        <v>12</v>
      </c>
      <c r="G15" s="7">
        <v>15</v>
      </c>
      <c r="H15" s="7">
        <v>20</v>
      </c>
      <c r="I15" s="7" t="s">
        <v>30</v>
      </c>
      <c r="J15" s="7" t="s">
        <v>18</v>
      </c>
      <c r="K15" s="7" t="s">
        <v>44</v>
      </c>
    </row>
    <row r="16" spans="1:11" x14ac:dyDescent="0.25">
      <c r="A16" s="6" t="s">
        <v>16</v>
      </c>
      <c r="B16" s="7" t="s">
        <v>79</v>
      </c>
      <c r="C16" s="10" t="s">
        <v>80</v>
      </c>
      <c r="D16" s="11">
        <v>2</v>
      </c>
      <c r="E16" s="8" t="s">
        <v>45</v>
      </c>
      <c r="F16" s="7">
        <v>1</v>
      </c>
      <c r="G16" s="7">
        <v>1</v>
      </c>
      <c r="H16" s="7">
        <v>1</v>
      </c>
      <c r="I16" s="7" t="s">
        <v>22</v>
      </c>
      <c r="J16" s="7" t="s">
        <v>18</v>
      </c>
      <c r="K16" s="7"/>
    </row>
    <row r="17" spans="1:11" x14ac:dyDescent="0.25">
      <c r="A17" s="6" t="s">
        <v>16</v>
      </c>
      <c r="B17" s="7" t="s">
        <v>79</v>
      </c>
      <c r="C17" s="10" t="s">
        <v>80</v>
      </c>
      <c r="D17" s="11">
        <v>2</v>
      </c>
      <c r="E17" s="8" t="s">
        <v>46</v>
      </c>
      <c r="F17" s="7">
        <v>1</v>
      </c>
      <c r="G17" s="7">
        <v>1</v>
      </c>
      <c r="H17" s="7">
        <v>1</v>
      </c>
      <c r="I17" s="7" t="s">
        <v>22</v>
      </c>
      <c r="J17" s="7" t="s">
        <v>18</v>
      </c>
      <c r="K17" s="7"/>
    </row>
    <row r="18" spans="1:11" x14ac:dyDescent="0.25">
      <c r="A18" s="6" t="s">
        <v>16</v>
      </c>
      <c r="B18" s="7" t="s">
        <v>79</v>
      </c>
      <c r="C18" s="10" t="s">
        <v>80</v>
      </c>
      <c r="D18" s="11">
        <v>2</v>
      </c>
      <c r="E18" s="8" t="s">
        <v>47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7"/>
    </row>
    <row r="19" spans="1:11" x14ac:dyDescent="0.25">
      <c r="A19" s="6" t="s">
        <v>16</v>
      </c>
      <c r="B19" s="7" t="s">
        <v>79</v>
      </c>
      <c r="C19" s="10" t="s">
        <v>80</v>
      </c>
      <c r="D19" s="11">
        <v>2</v>
      </c>
      <c r="E19" s="8" t="s">
        <v>48</v>
      </c>
      <c r="F19" s="7">
        <v>3</v>
      </c>
      <c r="G19" s="7">
        <v>4</v>
      </c>
      <c r="H19" s="7">
        <v>5</v>
      </c>
      <c r="I19" s="7" t="s">
        <v>25</v>
      </c>
      <c r="J19" s="7" t="s">
        <v>18</v>
      </c>
      <c r="K19" s="7"/>
    </row>
    <row r="20" spans="1:11" x14ac:dyDescent="0.25">
      <c r="A20" s="6" t="s">
        <v>16</v>
      </c>
      <c r="B20" s="7" t="s">
        <v>79</v>
      </c>
      <c r="C20" s="10" t="s">
        <v>80</v>
      </c>
      <c r="D20" s="11">
        <v>2</v>
      </c>
      <c r="E20" s="8" t="s">
        <v>49</v>
      </c>
      <c r="F20" s="7">
        <v>12</v>
      </c>
      <c r="G20" s="7">
        <v>15</v>
      </c>
      <c r="H20" s="7">
        <v>20</v>
      </c>
      <c r="I20" s="7" t="s">
        <v>25</v>
      </c>
      <c r="J20" s="7" t="s">
        <v>18</v>
      </c>
      <c r="K20" s="7"/>
    </row>
    <row r="21" spans="1:11" x14ac:dyDescent="0.25">
      <c r="A21" s="6" t="s">
        <v>16</v>
      </c>
      <c r="B21" s="7" t="s">
        <v>79</v>
      </c>
      <c r="C21" s="10" t="s">
        <v>80</v>
      </c>
      <c r="D21" s="11">
        <v>2</v>
      </c>
      <c r="E21" s="8" t="s">
        <v>50</v>
      </c>
      <c r="F21" s="7">
        <v>3</v>
      </c>
      <c r="G21" s="7">
        <v>4</v>
      </c>
      <c r="H21" s="7">
        <v>5</v>
      </c>
      <c r="I21" s="7" t="s">
        <v>25</v>
      </c>
      <c r="J21" s="7" t="s">
        <v>18</v>
      </c>
      <c r="K21" s="7"/>
    </row>
    <row r="22" spans="1:11" x14ac:dyDescent="0.25">
      <c r="A22" s="6" t="s">
        <v>16</v>
      </c>
      <c r="B22" s="7" t="s">
        <v>79</v>
      </c>
      <c r="C22" s="10" t="s">
        <v>80</v>
      </c>
      <c r="D22" s="11">
        <v>2</v>
      </c>
      <c r="E22" s="8" t="s">
        <v>51</v>
      </c>
      <c r="F22" s="7">
        <v>1</v>
      </c>
      <c r="G22" s="7">
        <v>1</v>
      </c>
      <c r="H22" s="7">
        <v>1</v>
      </c>
      <c r="I22" s="7" t="s">
        <v>22</v>
      </c>
      <c r="J22" s="7" t="s">
        <v>18</v>
      </c>
      <c r="K22" s="7"/>
    </row>
    <row r="23" spans="1:11" x14ac:dyDescent="0.25">
      <c r="A23" s="6" t="s">
        <v>16</v>
      </c>
      <c r="B23" s="7" t="s">
        <v>79</v>
      </c>
      <c r="C23" s="10" t="s">
        <v>80</v>
      </c>
      <c r="D23" s="11">
        <v>2</v>
      </c>
      <c r="E23" s="8" t="s">
        <v>52</v>
      </c>
      <c r="F23" s="7">
        <v>1</v>
      </c>
      <c r="G23" s="7">
        <v>1</v>
      </c>
      <c r="H23" s="7">
        <v>1</v>
      </c>
      <c r="I23" s="7" t="s">
        <v>22</v>
      </c>
      <c r="J23" s="7" t="s">
        <v>18</v>
      </c>
      <c r="K23" s="7"/>
    </row>
    <row r="24" spans="1:11" x14ac:dyDescent="0.25">
      <c r="A24" s="6" t="s">
        <v>16</v>
      </c>
      <c r="B24" s="7" t="s">
        <v>79</v>
      </c>
      <c r="C24" s="10" t="s">
        <v>80</v>
      </c>
      <c r="D24" s="11">
        <v>2</v>
      </c>
      <c r="E24" s="8" t="s">
        <v>53</v>
      </c>
      <c r="F24" s="7">
        <v>1</v>
      </c>
      <c r="G24" s="7">
        <v>1</v>
      </c>
      <c r="H24" s="7">
        <v>1</v>
      </c>
      <c r="I24" s="7" t="s">
        <v>22</v>
      </c>
      <c r="J24" s="7" t="s">
        <v>18</v>
      </c>
      <c r="K24" s="7"/>
    </row>
    <row r="25" spans="1:11" x14ac:dyDescent="0.25">
      <c r="A25" s="6" t="s">
        <v>16</v>
      </c>
      <c r="B25" s="7" t="s">
        <v>79</v>
      </c>
      <c r="C25" s="10" t="s">
        <v>80</v>
      </c>
      <c r="D25" s="11">
        <v>2</v>
      </c>
      <c r="E25" s="8" t="s">
        <v>54</v>
      </c>
      <c r="F25" s="7">
        <v>1</v>
      </c>
      <c r="G25" s="7">
        <v>1</v>
      </c>
      <c r="H25" s="7">
        <v>1</v>
      </c>
      <c r="I25" s="7" t="s">
        <v>22</v>
      </c>
      <c r="J25" s="7" t="s">
        <v>18</v>
      </c>
      <c r="K25" s="7"/>
    </row>
    <row r="26" spans="1:11" x14ac:dyDescent="0.25">
      <c r="A26" s="6" t="s">
        <v>16</v>
      </c>
      <c r="B26" s="7" t="s">
        <v>79</v>
      </c>
      <c r="C26" s="10" t="s">
        <v>80</v>
      </c>
      <c r="D26" s="11">
        <v>2</v>
      </c>
      <c r="E26" s="8" t="s">
        <v>55</v>
      </c>
      <c r="F26" s="7">
        <v>1</v>
      </c>
      <c r="G26" s="7">
        <v>1</v>
      </c>
      <c r="H26" s="7">
        <v>1</v>
      </c>
      <c r="I26" s="7" t="s">
        <v>22</v>
      </c>
      <c r="J26" s="7" t="s">
        <v>18</v>
      </c>
      <c r="K26" s="7"/>
    </row>
    <row r="27" spans="1:11" x14ac:dyDescent="0.25">
      <c r="A27" s="6" t="s">
        <v>16</v>
      </c>
      <c r="B27" s="7" t="s">
        <v>79</v>
      </c>
      <c r="C27" s="10" t="s">
        <v>80</v>
      </c>
      <c r="D27" s="11">
        <v>2</v>
      </c>
      <c r="E27" s="8" t="s">
        <v>56</v>
      </c>
      <c r="F27" s="7">
        <v>2</v>
      </c>
      <c r="G27" s="7">
        <v>2</v>
      </c>
      <c r="H27" s="7">
        <v>2</v>
      </c>
      <c r="I27" s="7" t="s">
        <v>25</v>
      </c>
      <c r="J27" s="7" t="s">
        <v>18</v>
      </c>
      <c r="K27" s="7"/>
    </row>
    <row r="28" spans="1:11" x14ac:dyDescent="0.25">
      <c r="A28" s="6" t="s">
        <v>16</v>
      </c>
      <c r="B28" s="7" t="s">
        <v>79</v>
      </c>
      <c r="C28" s="10" t="s">
        <v>80</v>
      </c>
      <c r="D28" s="11">
        <v>2</v>
      </c>
      <c r="E28" s="8" t="s">
        <v>57</v>
      </c>
      <c r="F28" s="7">
        <v>1</v>
      </c>
      <c r="G28" s="7">
        <v>1</v>
      </c>
      <c r="H28" s="7">
        <v>1</v>
      </c>
      <c r="I28" s="7" t="s">
        <v>22</v>
      </c>
      <c r="J28" s="7" t="s">
        <v>18</v>
      </c>
      <c r="K28" s="7"/>
    </row>
    <row r="29" spans="1:11" x14ac:dyDescent="0.25">
      <c r="A29" s="6" t="s">
        <v>16</v>
      </c>
      <c r="B29" s="7" t="s">
        <v>79</v>
      </c>
      <c r="C29" s="10" t="s">
        <v>80</v>
      </c>
      <c r="D29" s="11">
        <v>2</v>
      </c>
      <c r="E29" s="8" t="s">
        <v>58</v>
      </c>
      <c r="F29" s="7">
        <v>5</v>
      </c>
      <c r="G29" s="7">
        <v>6</v>
      </c>
      <c r="H29" s="7">
        <v>8</v>
      </c>
      <c r="I29" s="7" t="s">
        <v>25</v>
      </c>
      <c r="J29" s="7" t="s">
        <v>18</v>
      </c>
      <c r="K29" s="7"/>
    </row>
    <row r="30" spans="1:11" x14ac:dyDescent="0.25">
      <c r="A30" s="6" t="s">
        <v>16</v>
      </c>
      <c r="B30" s="7" t="s">
        <v>79</v>
      </c>
      <c r="C30" s="10" t="s">
        <v>80</v>
      </c>
      <c r="D30" s="11">
        <v>2</v>
      </c>
      <c r="E30" s="8" t="s">
        <v>59</v>
      </c>
      <c r="F30" s="7">
        <v>1</v>
      </c>
      <c r="G30" s="7">
        <v>1</v>
      </c>
      <c r="H30" s="7">
        <v>1</v>
      </c>
      <c r="I30" s="7" t="s">
        <v>22</v>
      </c>
      <c r="J30" s="7" t="s">
        <v>18</v>
      </c>
      <c r="K30" s="7"/>
    </row>
    <row r="31" spans="1:11" x14ac:dyDescent="0.25">
      <c r="A31" s="6" t="s">
        <v>16</v>
      </c>
      <c r="B31" s="7" t="s">
        <v>79</v>
      </c>
      <c r="C31" s="10" t="s">
        <v>80</v>
      </c>
      <c r="D31" s="11">
        <v>2</v>
      </c>
      <c r="E31" s="8" t="s">
        <v>60</v>
      </c>
      <c r="F31" s="7">
        <v>10</v>
      </c>
      <c r="G31" s="7">
        <v>10</v>
      </c>
      <c r="H31" s="7">
        <v>10</v>
      </c>
      <c r="I31" s="7" t="s">
        <v>25</v>
      </c>
      <c r="J31" s="7" t="s">
        <v>18</v>
      </c>
      <c r="K31" s="7"/>
    </row>
    <row r="32" spans="1:11" x14ac:dyDescent="0.25">
      <c r="A32" s="6" t="s">
        <v>16</v>
      </c>
      <c r="B32" s="7" t="s">
        <v>79</v>
      </c>
      <c r="C32" s="10" t="s">
        <v>80</v>
      </c>
      <c r="D32" s="11">
        <v>2</v>
      </c>
      <c r="E32" s="8" t="s">
        <v>61</v>
      </c>
      <c r="F32" s="7">
        <v>12</v>
      </c>
      <c r="G32" s="7">
        <v>15</v>
      </c>
      <c r="H32" s="7">
        <v>20</v>
      </c>
      <c r="I32" s="7" t="s">
        <v>25</v>
      </c>
      <c r="J32" s="7" t="s">
        <v>18</v>
      </c>
      <c r="K32" s="7"/>
    </row>
    <row r="33" spans="1:11" x14ac:dyDescent="0.25">
      <c r="A33" s="6" t="s">
        <v>16</v>
      </c>
      <c r="B33" s="7" t="s">
        <v>79</v>
      </c>
      <c r="C33" s="10" t="s">
        <v>80</v>
      </c>
      <c r="D33" s="11">
        <v>2</v>
      </c>
      <c r="E33" s="8" t="s">
        <v>62</v>
      </c>
      <c r="F33" s="7">
        <v>1</v>
      </c>
      <c r="G33" s="7">
        <v>1</v>
      </c>
      <c r="H33" s="7">
        <v>1</v>
      </c>
      <c r="I33" s="7" t="s">
        <v>22</v>
      </c>
      <c r="J33" s="7" t="s">
        <v>18</v>
      </c>
      <c r="K33" s="7"/>
    </row>
    <row r="34" spans="1:11" x14ac:dyDescent="0.25">
      <c r="A34" s="6" t="s">
        <v>16</v>
      </c>
      <c r="B34" s="7" t="s">
        <v>79</v>
      </c>
      <c r="C34" s="10" t="s">
        <v>80</v>
      </c>
      <c r="D34" s="11">
        <v>2</v>
      </c>
      <c r="E34" s="8" t="s">
        <v>63</v>
      </c>
      <c r="F34" s="7">
        <v>10</v>
      </c>
      <c r="G34" s="7">
        <v>10</v>
      </c>
      <c r="H34" s="7">
        <v>10</v>
      </c>
      <c r="I34" s="7" t="s">
        <v>25</v>
      </c>
      <c r="J34" s="7" t="s">
        <v>18</v>
      </c>
      <c r="K34" s="7" t="s">
        <v>64</v>
      </c>
    </row>
    <row r="35" spans="1:11" ht="30" x14ac:dyDescent="0.25">
      <c r="A35" s="6" t="s">
        <v>16</v>
      </c>
      <c r="B35" s="7" t="s">
        <v>79</v>
      </c>
      <c r="C35" s="10" t="s">
        <v>80</v>
      </c>
      <c r="D35" s="11">
        <v>2</v>
      </c>
      <c r="E35" s="8" t="s">
        <v>65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7"/>
    </row>
    <row r="36" spans="1:11" x14ac:dyDescent="0.25">
      <c r="A36" s="6" t="s">
        <v>16</v>
      </c>
      <c r="B36" s="7" t="s">
        <v>79</v>
      </c>
      <c r="C36" s="10" t="s">
        <v>80</v>
      </c>
      <c r="D36" s="11">
        <v>2</v>
      </c>
      <c r="E36" s="8" t="s">
        <v>66</v>
      </c>
      <c r="F36" s="7">
        <v>1</v>
      </c>
      <c r="G36" s="7">
        <v>1</v>
      </c>
      <c r="H36" s="7">
        <v>1</v>
      </c>
      <c r="I36" s="7" t="s">
        <v>22</v>
      </c>
      <c r="J36" s="7" t="s">
        <v>18</v>
      </c>
      <c r="K36" s="7"/>
    </row>
    <row r="37" spans="1:11" x14ac:dyDescent="0.25">
      <c r="A37" s="6" t="s">
        <v>16</v>
      </c>
      <c r="B37" s="7" t="s">
        <v>79</v>
      </c>
      <c r="C37" s="10" t="s">
        <v>80</v>
      </c>
      <c r="D37" s="11">
        <v>2</v>
      </c>
      <c r="E37" s="8" t="s">
        <v>67</v>
      </c>
      <c r="F37" s="7">
        <v>1</v>
      </c>
      <c r="G37" s="7">
        <v>1</v>
      </c>
      <c r="H37" s="7">
        <v>1</v>
      </c>
      <c r="I37" s="7" t="s">
        <v>22</v>
      </c>
      <c r="J37" s="7" t="s">
        <v>18</v>
      </c>
      <c r="K37" s="7"/>
    </row>
    <row r="38" spans="1:11" x14ac:dyDescent="0.25">
      <c r="A38" s="6" t="s">
        <v>16</v>
      </c>
      <c r="B38" s="7" t="s">
        <v>79</v>
      </c>
      <c r="C38" s="10" t="s">
        <v>80</v>
      </c>
      <c r="D38" s="11">
        <v>2</v>
      </c>
      <c r="E38" s="8" t="s">
        <v>68</v>
      </c>
      <c r="F38" s="7">
        <v>1</v>
      </c>
      <c r="G38" s="7">
        <v>1</v>
      </c>
      <c r="H38" s="7">
        <v>1</v>
      </c>
      <c r="I38" s="7" t="s">
        <v>22</v>
      </c>
      <c r="J38" s="7" t="s">
        <v>18</v>
      </c>
      <c r="K38" s="7"/>
    </row>
    <row r="39" spans="1:11" x14ac:dyDescent="0.25">
      <c r="A39" s="6" t="s">
        <v>16</v>
      </c>
      <c r="B39" s="7" t="s">
        <v>79</v>
      </c>
      <c r="C39" s="10" t="s">
        <v>80</v>
      </c>
      <c r="D39" s="11">
        <v>2</v>
      </c>
      <c r="E39" s="8" t="s">
        <v>69</v>
      </c>
      <c r="F39" s="7">
        <v>2</v>
      </c>
      <c r="G39" s="7">
        <v>2</v>
      </c>
      <c r="H39" s="7">
        <v>2</v>
      </c>
      <c r="I39" s="7" t="s">
        <v>25</v>
      </c>
      <c r="J39" s="7" t="s">
        <v>18</v>
      </c>
      <c r="K39" s="7"/>
    </row>
    <row r="40" spans="1:11" x14ac:dyDescent="0.25">
      <c r="A40" s="6" t="s">
        <v>16</v>
      </c>
      <c r="B40" s="7" t="s">
        <v>79</v>
      </c>
      <c r="C40" s="10" t="s">
        <v>80</v>
      </c>
      <c r="D40" s="11">
        <v>2</v>
      </c>
      <c r="E40" s="8" t="s">
        <v>70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7"/>
    </row>
    <row r="41" spans="1:11" x14ac:dyDescent="0.25">
      <c r="A41" s="6" t="s">
        <v>16</v>
      </c>
      <c r="B41" s="7" t="s">
        <v>79</v>
      </c>
      <c r="C41" s="10" t="s">
        <v>80</v>
      </c>
      <c r="D41" s="11">
        <v>2</v>
      </c>
      <c r="E41" s="8" t="s">
        <v>71</v>
      </c>
      <c r="F41" s="7">
        <v>10</v>
      </c>
      <c r="G41" s="7">
        <v>10</v>
      </c>
      <c r="H41" s="7">
        <v>10</v>
      </c>
      <c r="I41" s="7" t="s">
        <v>25</v>
      </c>
      <c r="J41" s="7" t="s">
        <v>18</v>
      </c>
      <c r="K41" s="7"/>
    </row>
    <row r="42" spans="1:11" x14ac:dyDescent="0.25">
      <c r="A42" s="6" t="s">
        <v>16</v>
      </c>
      <c r="B42" s="7" t="s">
        <v>79</v>
      </c>
      <c r="C42" s="10" t="s">
        <v>80</v>
      </c>
      <c r="D42" s="11">
        <v>2</v>
      </c>
      <c r="E42" s="8" t="s">
        <v>72</v>
      </c>
      <c r="F42" s="7">
        <v>1</v>
      </c>
      <c r="G42" s="7">
        <v>1</v>
      </c>
      <c r="H42" s="7">
        <v>1</v>
      </c>
      <c r="I42" s="7" t="s">
        <v>22</v>
      </c>
      <c r="J42" s="7" t="s">
        <v>18</v>
      </c>
      <c r="K42" s="7"/>
    </row>
    <row r="43" spans="1:11" x14ac:dyDescent="0.25">
      <c r="A43" s="6" t="s">
        <v>16</v>
      </c>
      <c r="B43" s="7" t="s">
        <v>79</v>
      </c>
      <c r="C43" s="10" t="s">
        <v>80</v>
      </c>
      <c r="D43" s="11">
        <v>2</v>
      </c>
      <c r="E43" s="8" t="s">
        <v>29</v>
      </c>
      <c r="F43" s="7">
        <v>2</v>
      </c>
      <c r="G43" s="7">
        <v>2</v>
      </c>
      <c r="H43" s="7">
        <v>2</v>
      </c>
      <c r="I43" s="7" t="s">
        <v>25</v>
      </c>
      <c r="J43" s="7" t="s">
        <v>18</v>
      </c>
      <c r="K43" s="7"/>
    </row>
    <row r="44" spans="1:11" x14ac:dyDescent="0.25">
      <c r="A44" s="6" t="s">
        <v>16</v>
      </c>
      <c r="B44" s="7" t="s">
        <v>79</v>
      </c>
      <c r="C44" s="10" t="s">
        <v>80</v>
      </c>
      <c r="D44" s="11">
        <v>2</v>
      </c>
      <c r="E44" s="8" t="s">
        <v>73</v>
      </c>
      <c r="F44" s="7">
        <v>1</v>
      </c>
      <c r="G44" s="7">
        <v>1</v>
      </c>
      <c r="H44" s="7">
        <v>1</v>
      </c>
      <c r="I44" s="7" t="s">
        <v>22</v>
      </c>
      <c r="J44" s="7" t="s">
        <v>18</v>
      </c>
      <c r="K44" s="7"/>
    </row>
    <row r="45" spans="1:11" x14ac:dyDescent="0.25">
      <c r="A45" s="6" t="s">
        <v>16</v>
      </c>
      <c r="B45" s="7" t="s">
        <v>79</v>
      </c>
      <c r="C45" s="10" t="s">
        <v>80</v>
      </c>
      <c r="D45" s="11">
        <v>2</v>
      </c>
      <c r="E45" s="8" t="s">
        <v>74</v>
      </c>
      <c r="F45" s="7">
        <v>20</v>
      </c>
      <c r="G45" s="7">
        <v>25</v>
      </c>
      <c r="H45" s="7">
        <v>30</v>
      </c>
      <c r="I45" s="7" t="s">
        <v>25</v>
      </c>
      <c r="J45" s="7" t="s">
        <v>18</v>
      </c>
      <c r="K45" s="7"/>
    </row>
    <row r="46" spans="1:11" x14ac:dyDescent="0.25">
      <c r="A46" s="6" t="s">
        <v>16</v>
      </c>
      <c r="B46" s="7" t="s">
        <v>79</v>
      </c>
      <c r="C46" s="10" t="s">
        <v>80</v>
      </c>
      <c r="D46" s="11">
        <v>2</v>
      </c>
      <c r="E46" s="8" t="s">
        <v>27</v>
      </c>
      <c r="F46" s="7">
        <v>20</v>
      </c>
      <c r="G46" s="7">
        <v>25</v>
      </c>
      <c r="H46" s="7">
        <v>30</v>
      </c>
      <c r="I46" s="7" t="s">
        <v>25</v>
      </c>
      <c r="J46" s="7" t="s">
        <v>18</v>
      </c>
      <c r="K46" s="7"/>
    </row>
    <row r="47" spans="1:11" x14ac:dyDescent="0.25">
      <c r="A47" s="6" t="s">
        <v>16</v>
      </c>
      <c r="B47" s="7" t="s">
        <v>79</v>
      </c>
      <c r="C47" s="10" t="s">
        <v>80</v>
      </c>
      <c r="D47" s="11">
        <v>2</v>
      </c>
      <c r="E47" s="8" t="s">
        <v>28</v>
      </c>
      <c r="F47" s="7">
        <v>20</v>
      </c>
      <c r="G47" s="7">
        <v>25</v>
      </c>
      <c r="H47" s="7">
        <v>30</v>
      </c>
      <c r="I47" s="7" t="s">
        <v>25</v>
      </c>
      <c r="J47" s="7" t="s">
        <v>18</v>
      </c>
      <c r="K47" s="7"/>
    </row>
    <row r="48" spans="1:11" x14ac:dyDescent="0.25">
      <c r="A48" s="6" t="s">
        <v>16</v>
      </c>
      <c r="B48" s="7" t="s">
        <v>79</v>
      </c>
      <c r="C48" s="10" t="s">
        <v>80</v>
      </c>
      <c r="D48" s="11">
        <v>2</v>
      </c>
      <c r="E48" s="8" t="s">
        <v>75</v>
      </c>
      <c r="F48" s="7">
        <v>20</v>
      </c>
      <c r="G48" s="7">
        <v>25</v>
      </c>
      <c r="H48" s="7">
        <v>30</v>
      </c>
      <c r="I48" s="7" t="s">
        <v>25</v>
      </c>
      <c r="J48" s="7" t="s">
        <v>18</v>
      </c>
      <c r="K48" s="7"/>
    </row>
    <row r="49" spans="1:11" x14ac:dyDescent="0.25">
      <c r="A49" s="6" t="s">
        <v>16</v>
      </c>
      <c r="B49" s="7" t="s">
        <v>79</v>
      </c>
      <c r="C49" s="10" t="s">
        <v>80</v>
      </c>
      <c r="D49" s="11">
        <v>2</v>
      </c>
      <c r="E49" s="8" t="s">
        <v>76</v>
      </c>
      <c r="F49" s="7">
        <v>20</v>
      </c>
      <c r="G49" s="7">
        <v>25</v>
      </c>
      <c r="H49" s="7">
        <v>30</v>
      </c>
      <c r="I49" s="7" t="s">
        <v>25</v>
      </c>
      <c r="J49" s="7" t="s">
        <v>18</v>
      </c>
      <c r="K49" s="7"/>
    </row>
    <row r="50" spans="1:11" x14ac:dyDescent="0.25">
      <c r="A50" s="6" t="s">
        <v>16</v>
      </c>
      <c r="B50" s="7" t="s">
        <v>79</v>
      </c>
      <c r="C50" s="10" t="s">
        <v>80</v>
      </c>
      <c r="D50" s="11">
        <v>2</v>
      </c>
      <c r="E50" s="8" t="s">
        <v>77</v>
      </c>
      <c r="F50" s="7">
        <v>20</v>
      </c>
      <c r="G50" s="7">
        <v>25</v>
      </c>
      <c r="H50" s="7">
        <v>30</v>
      </c>
      <c r="I50" s="7" t="s">
        <v>25</v>
      </c>
      <c r="J50" s="7" t="s">
        <v>18</v>
      </c>
      <c r="K50" s="7"/>
    </row>
    <row r="51" spans="1:11" x14ac:dyDescent="0.25">
      <c r="A51" s="6" t="s">
        <v>16</v>
      </c>
      <c r="B51" s="7" t="s">
        <v>79</v>
      </c>
      <c r="C51" s="10" t="s">
        <v>80</v>
      </c>
      <c r="D51" s="11">
        <v>2</v>
      </c>
      <c r="E51" s="8" t="s">
        <v>78</v>
      </c>
      <c r="F51" s="7">
        <v>20</v>
      </c>
      <c r="G51" s="7">
        <v>25</v>
      </c>
      <c r="H51" s="7">
        <v>30</v>
      </c>
      <c r="I51" s="7" t="s">
        <v>25</v>
      </c>
      <c r="J51" s="7" t="s">
        <v>18</v>
      </c>
      <c r="K51" s="7"/>
    </row>
    <row r="52" spans="1:11" x14ac:dyDescent="0.25">
      <c r="A52" s="6" t="s">
        <v>16</v>
      </c>
      <c r="B52" s="7" t="s">
        <v>79</v>
      </c>
      <c r="C52" s="10" t="s">
        <v>80</v>
      </c>
      <c r="D52" s="11">
        <v>2</v>
      </c>
      <c r="E52" s="10" t="s">
        <v>81</v>
      </c>
      <c r="F52" s="11">
        <v>1</v>
      </c>
      <c r="G52" s="11">
        <v>1</v>
      </c>
      <c r="H52" s="11">
        <v>1</v>
      </c>
      <c r="I52" s="7" t="s">
        <v>22</v>
      </c>
      <c r="J52" s="7" t="s">
        <v>18</v>
      </c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11"/>
      <c r="J58" s="11"/>
      <c r="K58" s="10"/>
    </row>
    <row r="59" spans="1:11" x14ac:dyDescent="0.25">
      <c r="A59" s="6"/>
      <c r="B59" s="7"/>
      <c r="C59" s="8"/>
      <c r="D59" s="7"/>
      <c r="E59" s="8"/>
      <c r="F59" s="9"/>
      <c r="G59" s="9"/>
      <c r="H59" s="9"/>
      <c r="I59" s="9"/>
      <c r="J59" s="9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79</v>
      </c>
      <c r="C2" s="10" t="s">
        <v>80</v>
      </c>
      <c r="D2" s="11">
        <v>2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E7A88-FF94-4FDE-87E8-9752F5590126}">
  <dimension ref="A1:Z940"/>
  <sheetViews>
    <sheetView tabSelected="1" workbookViewId="0">
      <selection activeCell="E5" sqref="E5"/>
    </sheetView>
  </sheetViews>
  <sheetFormatPr defaultRowHeight="15" x14ac:dyDescent="0.25"/>
  <cols>
    <col min="1" max="1" width="13.42578125" customWidth="1"/>
    <col min="2" max="2" width="12.85546875" bestFit="1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84</v>
      </c>
      <c r="B1" s="14" t="s">
        <v>85</v>
      </c>
      <c r="C1" s="14" t="s">
        <v>2</v>
      </c>
      <c r="D1" s="14" t="s">
        <v>86</v>
      </c>
      <c r="E1" s="14" t="s">
        <v>87</v>
      </c>
      <c r="F1" s="14" t="s">
        <v>88</v>
      </c>
      <c r="G1" s="14" t="s">
        <v>89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x14ac:dyDescent="0.25">
      <c r="A2" s="16" t="s">
        <v>90</v>
      </c>
      <c r="B2" s="17" t="s">
        <v>79</v>
      </c>
      <c r="C2" s="18" t="s">
        <v>80</v>
      </c>
      <c r="D2" s="19" t="s">
        <v>91</v>
      </c>
      <c r="E2" s="20">
        <v>4</v>
      </c>
      <c r="F2" s="20">
        <v>3</v>
      </c>
      <c r="G2" s="20">
        <v>1</v>
      </c>
      <c r="H2" s="21" t="s">
        <v>92</v>
      </c>
    </row>
    <row r="3" spans="1:26" ht="15.75" x14ac:dyDescent="0.25">
      <c r="A3" s="16" t="s">
        <v>90</v>
      </c>
      <c r="B3" s="17" t="s">
        <v>79</v>
      </c>
      <c r="C3" s="18" t="s">
        <v>80</v>
      </c>
      <c r="D3" s="19" t="s">
        <v>91</v>
      </c>
      <c r="E3" s="20">
        <v>4</v>
      </c>
      <c r="F3" s="20">
        <v>4</v>
      </c>
      <c r="G3" s="20">
        <v>0</v>
      </c>
      <c r="H3" s="21" t="s">
        <v>92</v>
      </c>
    </row>
    <row r="4" spans="1:26" ht="60" x14ac:dyDescent="0.25">
      <c r="A4" s="16" t="s">
        <v>90</v>
      </c>
      <c r="B4" s="17" t="s">
        <v>79</v>
      </c>
      <c r="C4" s="18" t="s">
        <v>80</v>
      </c>
      <c r="D4" s="19" t="s">
        <v>94</v>
      </c>
      <c r="E4" s="20">
        <v>4</v>
      </c>
      <c r="F4" s="20">
        <v>3</v>
      </c>
      <c r="G4" s="20">
        <v>1</v>
      </c>
      <c r="H4" s="21" t="s">
        <v>92</v>
      </c>
    </row>
    <row r="5" spans="1:26" ht="45" x14ac:dyDescent="0.25">
      <c r="A5" s="16" t="s">
        <v>90</v>
      </c>
      <c r="B5" s="17" t="s">
        <v>79</v>
      </c>
      <c r="C5" s="18" t="s">
        <v>80</v>
      </c>
      <c r="D5" s="19" t="s">
        <v>93</v>
      </c>
      <c r="E5" s="20">
        <v>3</v>
      </c>
      <c r="F5" s="20">
        <v>2</v>
      </c>
      <c r="G5" s="20">
        <v>1</v>
      </c>
      <c r="H5" s="21" t="s">
        <v>92</v>
      </c>
    </row>
    <row r="6" spans="1:26" ht="45" x14ac:dyDescent="0.25">
      <c r="A6" s="16" t="s">
        <v>90</v>
      </c>
      <c r="B6" s="17" t="s">
        <v>79</v>
      </c>
      <c r="C6" s="18" t="s">
        <v>80</v>
      </c>
      <c r="D6" s="19" t="s">
        <v>93</v>
      </c>
      <c r="E6" s="20">
        <v>3</v>
      </c>
      <c r="F6" s="20">
        <v>3</v>
      </c>
      <c r="G6" s="20">
        <v>0</v>
      </c>
      <c r="H6" s="21" t="s">
        <v>92</v>
      </c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6:G65536 JA65536:JC65536 SW65536:SY65536 ACS65536:ACU65536 AMO65536:AMQ65536 AWK65536:AWM65536 BGG65536:BGI65536 BQC65536:BQE65536 BZY65536:CAA65536 CJU65536:CJW65536 CTQ65536:CTS65536 DDM65536:DDO65536 DNI65536:DNK65536 DXE65536:DXG65536 EHA65536:EHC65536 EQW65536:EQY65536 FAS65536:FAU65536 FKO65536:FKQ65536 FUK65536:FUM65536 GEG65536:GEI65536 GOC65536:GOE65536 GXY65536:GYA65536 HHU65536:HHW65536 HRQ65536:HRS65536 IBM65536:IBO65536 ILI65536:ILK65536 IVE65536:IVG65536 JFA65536:JFC65536 JOW65536:JOY65536 JYS65536:JYU65536 KIO65536:KIQ65536 KSK65536:KSM65536 LCG65536:LCI65536 LMC65536:LME65536 LVY65536:LWA65536 MFU65536:MFW65536 MPQ65536:MPS65536 MZM65536:MZO65536 NJI65536:NJK65536 NTE65536:NTG65536 ODA65536:ODC65536 OMW65536:OMY65536 OWS65536:OWU65536 PGO65536:PGQ65536 PQK65536:PQM65536 QAG65536:QAI65536 QKC65536:QKE65536 QTY65536:QUA65536 RDU65536:RDW65536 RNQ65536:RNS65536 RXM65536:RXO65536 SHI65536:SHK65536 SRE65536:SRG65536 TBA65536:TBC65536 TKW65536:TKY65536 TUS65536:TUU65536 UEO65536:UEQ65536 UOK65536:UOM65536 UYG65536:UYI65536 VIC65536:VIE65536 VRY65536:VSA65536 WBU65536:WBW65536 WLQ65536:WLS65536 WVM65536:WVO65536 E131072:G131072 JA131072:JC131072 SW131072:SY131072 ACS131072:ACU131072 AMO131072:AMQ131072 AWK131072:AWM131072 BGG131072:BGI131072 BQC131072:BQE131072 BZY131072:CAA131072 CJU131072:CJW131072 CTQ131072:CTS131072 DDM131072:DDO131072 DNI131072:DNK131072 DXE131072:DXG131072 EHA131072:EHC131072 EQW131072:EQY131072 FAS131072:FAU131072 FKO131072:FKQ131072 FUK131072:FUM131072 GEG131072:GEI131072 GOC131072:GOE131072 GXY131072:GYA131072 HHU131072:HHW131072 HRQ131072:HRS131072 IBM131072:IBO131072 ILI131072:ILK131072 IVE131072:IVG131072 JFA131072:JFC131072 JOW131072:JOY131072 JYS131072:JYU131072 KIO131072:KIQ131072 KSK131072:KSM131072 LCG131072:LCI131072 LMC131072:LME131072 LVY131072:LWA131072 MFU131072:MFW131072 MPQ131072:MPS131072 MZM131072:MZO131072 NJI131072:NJK131072 NTE131072:NTG131072 ODA131072:ODC131072 OMW131072:OMY131072 OWS131072:OWU131072 PGO131072:PGQ131072 PQK131072:PQM131072 QAG131072:QAI131072 QKC131072:QKE131072 QTY131072:QUA131072 RDU131072:RDW131072 RNQ131072:RNS131072 RXM131072:RXO131072 SHI131072:SHK131072 SRE131072:SRG131072 TBA131072:TBC131072 TKW131072:TKY131072 TUS131072:TUU131072 UEO131072:UEQ131072 UOK131072:UOM131072 UYG131072:UYI131072 VIC131072:VIE131072 VRY131072:VSA131072 WBU131072:WBW131072 WLQ131072:WLS131072 WVM131072:WVO131072 E196608:G196608 JA196608:JC196608 SW196608:SY196608 ACS196608:ACU196608 AMO196608:AMQ196608 AWK196608:AWM196608 BGG196608:BGI196608 BQC196608:BQE196608 BZY196608:CAA196608 CJU196608:CJW196608 CTQ196608:CTS196608 DDM196608:DDO196608 DNI196608:DNK196608 DXE196608:DXG196608 EHA196608:EHC196608 EQW196608:EQY196608 FAS196608:FAU196608 FKO196608:FKQ196608 FUK196608:FUM196608 GEG196608:GEI196608 GOC196608:GOE196608 GXY196608:GYA196608 HHU196608:HHW196608 HRQ196608:HRS196608 IBM196608:IBO196608 ILI196608:ILK196608 IVE196608:IVG196608 JFA196608:JFC196608 JOW196608:JOY196608 JYS196608:JYU196608 KIO196608:KIQ196608 KSK196608:KSM196608 LCG196608:LCI196608 LMC196608:LME196608 LVY196608:LWA196608 MFU196608:MFW196608 MPQ196608:MPS196608 MZM196608:MZO196608 NJI196608:NJK196608 NTE196608:NTG196608 ODA196608:ODC196608 OMW196608:OMY196608 OWS196608:OWU196608 PGO196608:PGQ196608 PQK196608:PQM196608 QAG196608:QAI196608 QKC196608:QKE196608 QTY196608:QUA196608 RDU196608:RDW196608 RNQ196608:RNS196608 RXM196608:RXO196608 SHI196608:SHK196608 SRE196608:SRG196608 TBA196608:TBC196608 TKW196608:TKY196608 TUS196608:TUU196608 UEO196608:UEQ196608 UOK196608:UOM196608 UYG196608:UYI196608 VIC196608:VIE196608 VRY196608:VSA196608 WBU196608:WBW196608 WLQ196608:WLS196608 WVM196608:WVO196608 E262144:G262144 JA262144:JC262144 SW262144:SY262144 ACS262144:ACU262144 AMO262144:AMQ262144 AWK262144:AWM262144 BGG262144:BGI262144 BQC262144:BQE262144 BZY262144:CAA262144 CJU262144:CJW262144 CTQ262144:CTS262144 DDM262144:DDO262144 DNI262144:DNK262144 DXE262144:DXG262144 EHA262144:EHC262144 EQW262144:EQY262144 FAS262144:FAU262144 FKO262144:FKQ262144 FUK262144:FUM262144 GEG262144:GEI262144 GOC262144:GOE262144 GXY262144:GYA262144 HHU262144:HHW262144 HRQ262144:HRS262144 IBM262144:IBO262144 ILI262144:ILK262144 IVE262144:IVG262144 JFA262144:JFC262144 JOW262144:JOY262144 JYS262144:JYU262144 KIO262144:KIQ262144 KSK262144:KSM262144 LCG262144:LCI262144 LMC262144:LME262144 LVY262144:LWA262144 MFU262144:MFW262144 MPQ262144:MPS262144 MZM262144:MZO262144 NJI262144:NJK262144 NTE262144:NTG262144 ODA262144:ODC262144 OMW262144:OMY262144 OWS262144:OWU262144 PGO262144:PGQ262144 PQK262144:PQM262144 QAG262144:QAI262144 QKC262144:QKE262144 QTY262144:QUA262144 RDU262144:RDW262144 RNQ262144:RNS262144 RXM262144:RXO262144 SHI262144:SHK262144 SRE262144:SRG262144 TBA262144:TBC262144 TKW262144:TKY262144 TUS262144:TUU262144 UEO262144:UEQ262144 UOK262144:UOM262144 UYG262144:UYI262144 VIC262144:VIE262144 VRY262144:VSA262144 WBU262144:WBW262144 WLQ262144:WLS262144 WVM262144:WVO262144 E327680:G327680 JA327680:JC327680 SW327680:SY327680 ACS327680:ACU327680 AMO327680:AMQ327680 AWK327680:AWM327680 BGG327680:BGI327680 BQC327680:BQE327680 BZY327680:CAA327680 CJU327680:CJW327680 CTQ327680:CTS327680 DDM327680:DDO327680 DNI327680:DNK327680 DXE327680:DXG327680 EHA327680:EHC327680 EQW327680:EQY327680 FAS327680:FAU327680 FKO327680:FKQ327680 FUK327680:FUM327680 GEG327680:GEI327680 GOC327680:GOE327680 GXY327680:GYA327680 HHU327680:HHW327680 HRQ327680:HRS327680 IBM327680:IBO327680 ILI327680:ILK327680 IVE327680:IVG327680 JFA327680:JFC327680 JOW327680:JOY327680 JYS327680:JYU327680 KIO327680:KIQ327680 KSK327680:KSM327680 LCG327680:LCI327680 LMC327680:LME327680 LVY327680:LWA327680 MFU327680:MFW327680 MPQ327680:MPS327680 MZM327680:MZO327680 NJI327680:NJK327680 NTE327680:NTG327680 ODA327680:ODC327680 OMW327680:OMY327680 OWS327680:OWU327680 PGO327680:PGQ327680 PQK327680:PQM327680 QAG327680:QAI327680 QKC327680:QKE327680 QTY327680:QUA327680 RDU327680:RDW327680 RNQ327680:RNS327680 RXM327680:RXO327680 SHI327680:SHK327680 SRE327680:SRG327680 TBA327680:TBC327680 TKW327680:TKY327680 TUS327680:TUU327680 UEO327680:UEQ327680 UOK327680:UOM327680 UYG327680:UYI327680 VIC327680:VIE327680 VRY327680:VSA327680 WBU327680:WBW327680 WLQ327680:WLS327680 WVM327680:WVO327680 E393216:G393216 JA393216:JC393216 SW393216:SY393216 ACS393216:ACU393216 AMO393216:AMQ393216 AWK393216:AWM393216 BGG393216:BGI393216 BQC393216:BQE393216 BZY393216:CAA393216 CJU393216:CJW393216 CTQ393216:CTS393216 DDM393216:DDO393216 DNI393216:DNK393216 DXE393216:DXG393216 EHA393216:EHC393216 EQW393216:EQY393216 FAS393216:FAU393216 FKO393216:FKQ393216 FUK393216:FUM393216 GEG393216:GEI393216 GOC393216:GOE393216 GXY393216:GYA393216 HHU393216:HHW393216 HRQ393216:HRS393216 IBM393216:IBO393216 ILI393216:ILK393216 IVE393216:IVG393216 JFA393216:JFC393216 JOW393216:JOY393216 JYS393216:JYU393216 KIO393216:KIQ393216 KSK393216:KSM393216 LCG393216:LCI393216 LMC393216:LME393216 LVY393216:LWA393216 MFU393216:MFW393216 MPQ393216:MPS393216 MZM393216:MZO393216 NJI393216:NJK393216 NTE393216:NTG393216 ODA393216:ODC393216 OMW393216:OMY393216 OWS393216:OWU393216 PGO393216:PGQ393216 PQK393216:PQM393216 QAG393216:QAI393216 QKC393216:QKE393216 QTY393216:QUA393216 RDU393216:RDW393216 RNQ393216:RNS393216 RXM393216:RXO393216 SHI393216:SHK393216 SRE393216:SRG393216 TBA393216:TBC393216 TKW393216:TKY393216 TUS393216:TUU393216 UEO393216:UEQ393216 UOK393216:UOM393216 UYG393216:UYI393216 VIC393216:VIE393216 VRY393216:VSA393216 WBU393216:WBW393216 WLQ393216:WLS393216 WVM393216:WVO393216 E458752:G458752 JA458752:JC458752 SW458752:SY458752 ACS458752:ACU458752 AMO458752:AMQ458752 AWK458752:AWM458752 BGG458752:BGI458752 BQC458752:BQE458752 BZY458752:CAA458752 CJU458752:CJW458752 CTQ458752:CTS458752 DDM458752:DDO458752 DNI458752:DNK458752 DXE458752:DXG458752 EHA458752:EHC458752 EQW458752:EQY458752 FAS458752:FAU458752 FKO458752:FKQ458752 FUK458752:FUM458752 GEG458752:GEI458752 GOC458752:GOE458752 GXY458752:GYA458752 HHU458752:HHW458752 HRQ458752:HRS458752 IBM458752:IBO458752 ILI458752:ILK458752 IVE458752:IVG458752 JFA458752:JFC458752 JOW458752:JOY458752 JYS458752:JYU458752 KIO458752:KIQ458752 KSK458752:KSM458752 LCG458752:LCI458752 LMC458752:LME458752 LVY458752:LWA458752 MFU458752:MFW458752 MPQ458752:MPS458752 MZM458752:MZO458752 NJI458752:NJK458752 NTE458752:NTG458752 ODA458752:ODC458752 OMW458752:OMY458752 OWS458752:OWU458752 PGO458752:PGQ458752 PQK458752:PQM458752 QAG458752:QAI458752 QKC458752:QKE458752 QTY458752:QUA458752 RDU458752:RDW458752 RNQ458752:RNS458752 RXM458752:RXO458752 SHI458752:SHK458752 SRE458752:SRG458752 TBA458752:TBC458752 TKW458752:TKY458752 TUS458752:TUU458752 UEO458752:UEQ458752 UOK458752:UOM458752 UYG458752:UYI458752 VIC458752:VIE458752 VRY458752:VSA458752 WBU458752:WBW458752 WLQ458752:WLS458752 WVM458752:WVO458752 E524288:G524288 JA524288:JC524288 SW524288:SY524288 ACS524288:ACU524288 AMO524288:AMQ524288 AWK524288:AWM524288 BGG524288:BGI524288 BQC524288:BQE524288 BZY524288:CAA524288 CJU524288:CJW524288 CTQ524288:CTS524288 DDM524288:DDO524288 DNI524288:DNK524288 DXE524288:DXG524288 EHA524288:EHC524288 EQW524288:EQY524288 FAS524288:FAU524288 FKO524288:FKQ524288 FUK524288:FUM524288 GEG524288:GEI524288 GOC524288:GOE524288 GXY524288:GYA524288 HHU524288:HHW524288 HRQ524288:HRS524288 IBM524288:IBO524288 ILI524288:ILK524288 IVE524288:IVG524288 JFA524288:JFC524288 JOW524288:JOY524288 JYS524288:JYU524288 KIO524288:KIQ524288 KSK524288:KSM524288 LCG524288:LCI524288 LMC524288:LME524288 LVY524288:LWA524288 MFU524288:MFW524288 MPQ524288:MPS524288 MZM524288:MZO524288 NJI524288:NJK524288 NTE524288:NTG524288 ODA524288:ODC524288 OMW524288:OMY524288 OWS524288:OWU524288 PGO524288:PGQ524288 PQK524288:PQM524288 QAG524288:QAI524288 QKC524288:QKE524288 QTY524288:QUA524288 RDU524288:RDW524288 RNQ524288:RNS524288 RXM524288:RXO524288 SHI524288:SHK524288 SRE524288:SRG524288 TBA524288:TBC524288 TKW524288:TKY524288 TUS524288:TUU524288 UEO524288:UEQ524288 UOK524288:UOM524288 UYG524288:UYI524288 VIC524288:VIE524288 VRY524288:VSA524288 WBU524288:WBW524288 WLQ524288:WLS524288 WVM524288:WVO524288 E589824:G589824 JA589824:JC589824 SW589824:SY589824 ACS589824:ACU589824 AMO589824:AMQ589824 AWK589824:AWM589824 BGG589824:BGI589824 BQC589824:BQE589824 BZY589824:CAA589824 CJU589824:CJW589824 CTQ589824:CTS589824 DDM589824:DDO589824 DNI589824:DNK589824 DXE589824:DXG589824 EHA589824:EHC589824 EQW589824:EQY589824 FAS589824:FAU589824 FKO589824:FKQ589824 FUK589824:FUM589824 GEG589824:GEI589824 GOC589824:GOE589824 GXY589824:GYA589824 HHU589824:HHW589824 HRQ589824:HRS589824 IBM589824:IBO589824 ILI589824:ILK589824 IVE589824:IVG589824 JFA589824:JFC589824 JOW589824:JOY589824 JYS589824:JYU589824 KIO589824:KIQ589824 KSK589824:KSM589824 LCG589824:LCI589824 LMC589824:LME589824 LVY589824:LWA589824 MFU589824:MFW589824 MPQ589824:MPS589824 MZM589824:MZO589824 NJI589824:NJK589824 NTE589824:NTG589824 ODA589824:ODC589824 OMW589824:OMY589824 OWS589824:OWU589824 PGO589824:PGQ589824 PQK589824:PQM589824 QAG589824:QAI589824 QKC589824:QKE589824 QTY589824:QUA589824 RDU589824:RDW589824 RNQ589824:RNS589824 RXM589824:RXO589824 SHI589824:SHK589824 SRE589824:SRG589824 TBA589824:TBC589824 TKW589824:TKY589824 TUS589824:TUU589824 UEO589824:UEQ589824 UOK589824:UOM589824 UYG589824:UYI589824 VIC589824:VIE589824 VRY589824:VSA589824 WBU589824:WBW589824 WLQ589824:WLS589824 WVM589824:WVO589824 E655360:G655360 JA655360:JC655360 SW655360:SY655360 ACS655360:ACU655360 AMO655360:AMQ655360 AWK655360:AWM655360 BGG655360:BGI655360 BQC655360:BQE655360 BZY655360:CAA655360 CJU655360:CJW655360 CTQ655360:CTS655360 DDM655360:DDO655360 DNI655360:DNK655360 DXE655360:DXG655360 EHA655360:EHC655360 EQW655360:EQY655360 FAS655360:FAU655360 FKO655360:FKQ655360 FUK655360:FUM655360 GEG655360:GEI655360 GOC655360:GOE655360 GXY655360:GYA655360 HHU655360:HHW655360 HRQ655360:HRS655360 IBM655360:IBO655360 ILI655360:ILK655360 IVE655360:IVG655360 JFA655360:JFC655360 JOW655360:JOY655360 JYS655360:JYU655360 KIO655360:KIQ655360 KSK655360:KSM655360 LCG655360:LCI655360 LMC655360:LME655360 LVY655360:LWA655360 MFU655360:MFW655360 MPQ655360:MPS655360 MZM655360:MZO655360 NJI655360:NJK655360 NTE655360:NTG655360 ODA655360:ODC655360 OMW655360:OMY655360 OWS655360:OWU655360 PGO655360:PGQ655360 PQK655360:PQM655360 QAG655360:QAI655360 QKC655360:QKE655360 QTY655360:QUA655360 RDU655360:RDW655360 RNQ655360:RNS655360 RXM655360:RXO655360 SHI655360:SHK655360 SRE655360:SRG655360 TBA655360:TBC655360 TKW655360:TKY655360 TUS655360:TUU655360 UEO655360:UEQ655360 UOK655360:UOM655360 UYG655360:UYI655360 VIC655360:VIE655360 VRY655360:VSA655360 WBU655360:WBW655360 WLQ655360:WLS655360 WVM655360:WVO655360 E720896:G720896 JA720896:JC720896 SW720896:SY720896 ACS720896:ACU720896 AMO720896:AMQ720896 AWK720896:AWM720896 BGG720896:BGI720896 BQC720896:BQE720896 BZY720896:CAA720896 CJU720896:CJW720896 CTQ720896:CTS720896 DDM720896:DDO720896 DNI720896:DNK720896 DXE720896:DXG720896 EHA720896:EHC720896 EQW720896:EQY720896 FAS720896:FAU720896 FKO720896:FKQ720896 FUK720896:FUM720896 GEG720896:GEI720896 GOC720896:GOE720896 GXY720896:GYA720896 HHU720896:HHW720896 HRQ720896:HRS720896 IBM720896:IBO720896 ILI720896:ILK720896 IVE720896:IVG720896 JFA720896:JFC720896 JOW720896:JOY720896 JYS720896:JYU720896 KIO720896:KIQ720896 KSK720896:KSM720896 LCG720896:LCI720896 LMC720896:LME720896 LVY720896:LWA720896 MFU720896:MFW720896 MPQ720896:MPS720896 MZM720896:MZO720896 NJI720896:NJK720896 NTE720896:NTG720896 ODA720896:ODC720896 OMW720896:OMY720896 OWS720896:OWU720896 PGO720896:PGQ720896 PQK720896:PQM720896 QAG720896:QAI720896 QKC720896:QKE720896 QTY720896:QUA720896 RDU720896:RDW720896 RNQ720896:RNS720896 RXM720896:RXO720896 SHI720896:SHK720896 SRE720896:SRG720896 TBA720896:TBC720896 TKW720896:TKY720896 TUS720896:TUU720896 UEO720896:UEQ720896 UOK720896:UOM720896 UYG720896:UYI720896 VIC720896:VIE720896 VRY720896:VSA720896 WBU720896:WBW720896 WLQ720896:WLS720896 WVM720896:WVO720896 E786432:G786432 JA786432:JC786432 SW786432:SY786432 ACS786432:ACU786432 AMO786432:AMQ786432 AWK786432:AWM786432 BGG786432:BGI786432 BQC786432:BQE786432 BZY786432:CAA786432 CJU786432:CJW786432 CTQ786432:CTS786432 DDM786432:DDO786432 DNI786432:DNK786432 DXE786432:DXG786432 EHA786432:EHC786432 EQW786432:EQY786432 FAS786432:FAU786432 FKO786432:FKQ786432 FUK786432:FUM786432 GEG786432:GEI786432 GOC786432:GOE786432 GXY786432:GYA786432 HHU786432:HHW786432 HRQ786432:HRS786432 IBM786432:IBO786432 ILI786432:ILK786432 IVE786432:IVG786432 JFA786432:JFC786432 JOW786432:JOY786432 JYS786432:JYU786432 KIO786432:KIQ786432 KSK786432:KSM786432 LCG786432:LCI786432 LMC786432:LME786432 LVY786432:LWA786432 MFU786432:MFW786432 MPQ786432:MPS786432 MZM786432:MZO786432 NJI786432:NJK786432 NTE786432:NTG786432 ODA786432:ODC786432 OMW786432:OMY786432 OWS786432:OWU786432 PGO786432:PGQ786432 PQK786432:PQM786432 QAG786432:QAI786432 QKC786432:QKE786432 QTY786432:QUA786432 RDU786432:RDW786432 RNQ786432:RNS786432 RXM786432:RXO786432 SHI786432:SHK786432 SRE786432:SRG786432 TBA786432:TBC786432 TKW786432:TKY786432 TUS786432:TUU786432 UEO786432:UEQ786432 UOK786432:UOM786432 UYG786432:UYI786432 VIC786432:VIE786432 VRY786432:VSA786432 WBU786432:WBW786432 WLQ786432:WLS786432 WVM786432:WVO786432 E851968:G851968 JA851968:JC851968 SW851968:SY851968 ACS851968:ACU851968 AMO851968:AMQ851968 AWK851968:AWM851968 BGG851968:BGI851968 BQC851968:BQE851968 BZY851968:CAA851968 CJU851968:CJW851968 CTQ851968:CTS851968 DDM851968:DDO851968 DNI851968:DNK851968 DXE851968:DXG851968 EHA851968:EHC851968 EQW851968:EQY851968 FAS851968:FAU851968 FKO851968:FKQ851968 FUK851968:FUM851968 GEG851968:GEI851968 GOC851968:GOE851968 GXY851968:GYA851968 HHU851968:HHW851968 HRQ851968:HRS851968 IBM851968:IBO851968 ILI851968:ILK851968 IVE851968:IVG851968 JFA851968:JFC851968 JOW851968:JOY851968 JYS851968:JYU851968 KIO851968:KIQ851968 KSK851968:KSM851968 LCG851968:LCI851968 LMC851968:LME851968 LVY851968:LWA851968 MFU851968:MFW851968 MPQ851968:MPS851968 MZM851968:MZO851968 NJI851968:NJK851968 NTE851968:NTG851968 ODA851968:ODC851968 OMW851968:OMY851968 OWS851968:OWU851968 PGO851968:PGQ851968 PQK851968:PQM851968 QAG851968:QAI851968 QKC851968:QKE851968 QTY851968:QUA851968 RDU851968:RDW851968 RNQ851968:RNS851968 RXM851968:RXO851968 SHI851968:SHK851968 SRE851968:SRG851968 TBA851968:TBC851968 TKW851968:TKY851968 TUS851968:TUU851968 UEO851968:UEQ851968 UOK851968:UOM851968 UYG851968:UYI851968 VIC851968:VIE851968 VRY851968:VSA851968 WBU851968:WBW851968 WLQ851968:WLS851968 WVM851968:WVO851968 E917504:G917504 JA917504:JC917504 SW917504:SY917504 ACS917504:ACU917504 AMO917504:AMQ917504 AWK917504:AWM917504 BGG917504:BGI917504 BQC917504:BQE917504 BZY917504:CAA917504 CJU917504:CJW917504 CTQ917504:CTS917504 DDM917504:DDO917504 DNI917504:DNK917504 DXE917504:DXG917504 EHA917504:EHC917504 EQW917504:EQY917504 FAS917504:FAU917504 FKO917504:FKQ917504 FUK917504:FUM917504 GEG917504:GEI917504 GOC917504:GOE917504 GXY917504:GYA917504 HHU917504:HHW917504 HRQ917504:HRS917504 IBM917504:IBO917504 ILI917504:ILK917504 IVE917504:IVG917504 JFA917504:JFC917504 JOW917504:JOY917504 JYS917504:JYU917504 KIO917504:KIQ917504 KSK917504:KSM917504 LCG917504:LCI917504 LMC917504:LME917504 LVY917504:LWA917504 MFU917504:MFW917504 MPQ917504:MPS917504 MZM917504:MZO917504 NJI917504:NJK917504 NTE917504:NTG917504 ODA917504:ODC917504 OMW917504:OMY917504 OWS917504:OWU917504 PGO917504:PGQ917504 PQK917504:PQM917504 QAG917504:QAI917504 QKC917504:QKE917504 QTY917504:QUA917504 RDU917504:RDW917504 RNQ917504:RNS917504 RXM917504:RXO917504 SHI917504:SHK917504 SRE917504:SRG917504 TBA917504:TBC917504 TKW917504:TKY917504 TUS917504:TUU917504 UEO917504:UEQ917504 UOK917504:UOM917504 UYG917504:UYI917504 VIC917504:VIE917504 VRY917504:VSA917504 WBU917504:WBW917504 WLQ917504:WLS917504 WVM917504:WVO917504 E983040:G983040 JA983040:JC983040 SW983040:SY983040 ACS983040:ACU983040 AMO983040:AMQ983040 AWK983040:AWM983040 BGG983040:BGI983040 BQC983040:BQE983040 BZY983040:CAA983040 CJU983040:CJW983040 CTQ983040:CTS983040 DDM983040:DDO983040 DNI983040:DNK983040 DXE983040:DXG983040 EHA983040:EHC983040 EQW983040:EQY983040 FAS983040:FAU983040 FKO983040:FKQ983040 FUK983040:FUM983040 GEG983040:GEI983040 GOC983040:GOE983040 GXY983040:GYA983040 HHU983040:HHW983040 HRQ983040:HRS983040 IBM983040:IBO983040 ILI983040:ILK983040 IVE983040:IVG983040 JFA983040:JFC983040 JOW983040:JOY983040 JYS983040:JYU983040 KIO983040:KIQ983040 KSK983040:KSM983040 LCG983040:LCI983040 LMC983040:LME983040 LVY983040:LWA983040 MFU983040:MFW983040 MPQ983040:MPS983040 MZM983040:MZO983040 NJI983040:NJK983040 NTE983040:NTG983040 ODA983040:ODC983040 OMW983040:OMY983040 OWS983040:OWU983040 PGO983040:PGQ983040 PQK983040:PQM983040 QAG983040:QAI983040 QKC983040:QKE983040 QTY983040:QUA983040 RDU983040:RDW983040 RNQ983040:RNS983040 RXM983040:RXO983040 SHI983040:SHK983040 SRE983040:SRG983040 TBA983040:TBC983040 TKW983040:TKY983040 TUS983040:TUU983040 UEO983040:UEQ983040 UOK983040:UOM983040 UYG983040:UYI983040 VIC983040:VIE983040 VRY983040:VSA983040 WBU983040:WBW983040 WLQ983040:WLS983040 WVM983040:WVO983040" xr:uid="{7EE44992-63A2-4512-AE79-AE5E4DC507EE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2022-03-22T07:23:57Z</dcterms:modified>
</cp:coreProperties>
</file>